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http://am.smm.lt/9c711a20-6826-4ca9-a074-cabd497d796b/LibStageIII/2020/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<sst xmlns="http://schemas.openxmlformats.org/spreadsheetml/2006/main" count="31" uniqueCount="27">
  <si>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</si>
  <si>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___2020______M.  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</si>
  <si>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</si>
  <si>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</si>
  <si>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</si>
  <si>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</si>
  <si>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</si>
  <si>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</si>
  <si>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</si>
  <si>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</si>
  <si>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</si>
  <si>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</si>
  <si>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</si>
  <si>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</si>
  <si>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</si>
  <si>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</si>
  <si>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</si>
  <si>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https://lmf.lt/wp-content/uploads/2020/07/Var%C5%BEyb%C5%B3-nuostatai-2020.pdf</t>
  </si>
  <si>
    <t>(atitinkamų aukšto meistriškumo sporto varžybų nuostatų kopija (arba pateikiama nuoroda į interneto svetainę, kurioje su šiais nuostatais galima būtų susipažinti)</t>
  </si>
  <si>
    <t>https://lmf.lt/wp-content/uploads/2021/01/LMF-2020-KOMANDINE-IR-JAUNIU-BENDRA-ISKAITA.pdf</t>
  </si>
  <si>
    <t xml:space="preserve">(kiti dokumentai, pareiškėjo nuomone, pagrindžiantys lentelėje nurodytus duomenis)  </t>
  </si>
  <si>
    <t>https://lmf.lt/wp-content/uploads/2020/05/Sprendimas-d%C4%97l-nacionalini%C5%B3-rinktini%C5%B3-sudarymu.pdf</t>
  </si>
  <si>
    <t>Pareiškėjo vardu:</t>
  </si>
  <si>
    <t>Edgaras</t>
  </si>
  <si>
    <t>Riabko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</si>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</sst>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9" zoomScaleNormal="100" workbookViewId="0" xr3:uid="{AEA406A1-0E4B-5B11-9CD5-51D6E497D94C}">
      <selection activeCell="H28" sqref="H28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/>
      <c r="E14" s="22"/>
      <c r="F14" s="25">
        <v>20</v>
      </c>
      <c r="G14" s="22"/>
      <c r="H14" s="25"/>
      <c r="I14" s="22"/>
      <c r="J14" s="25"/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/>
      <c r="E15" s="22"/>
      <c r="F15" s="25"/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>
        <v>1</v>
      </c>
      <c r="E16" s="22"/>
      <c r="F16" s="25">
        <v>2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1</v>
      </c>
      <c r="E17" s="10"/>
      <c r="F17" s="8">
        <f>SUM(F14:G16)</f>
        <v>22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23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 t="s">
        <v>21</v>
      </c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22</v>
      </c>
      <c r="B30" s="2"/>
      <c r="C30" s="2" t="s">
        <v>23</v>
      </c>
      <c r="D30" s="2" t="s">
        <v>24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B2E328743B75AE4D910670B50E8490AD" ma:contentTypeVersion="" ma:contentTypeDescription="" ma:contentTypeScope="" ma:versionID="e08724bb23132d66d6c9d944f4b7f195">
  <xsd:schema xmlns:xsd="http://www.w3.org/2001/XMLSchema" xmlns:xs="http://www.w3.org/2001/XMLSchema" xmlns:p="http://schemas.microsoft.com/office/2006/metadata/properties" xmlns:ns1="http://schemas.microsoft.com/sharepoint/v3" xmlns:ns2="FB700172-1CB2-49CD-91A8-783D84F7069A" targetNamespace="http://schemas.microsoft.com/office/2006/metadata/properties" ma:root="true" ma:fieldsID="8266855d3beebba8e038bf2ea9d6d619" ns1:_="" ns2:_="">
    <xsd:import namespace="http://schemas.microsoft.com/sharepoint/v3"/>
    <xsd:import namespace="FB700172-1CB2-49CD-91A8-783D84F7069A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00172-1CB2-49CD-91A8-783D84F7069A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FB700172-1CB2-49CD-91A8-783D84F7069A" xsi:nil="true"/>
    <alreadyChecked xmlns="FB700172-1CB2-49CD-91A8-783D84F7069A">true</alreadyChecked>
    <xd_ProgID xmlns="http://schemas.microsoft.com/sharepoint/v3" xsi:nil="true"/>
    <needDetail xmlns="FB700172-1CB2-49CD-91A8-783D84F7069A">false</needDetail>
  </documentManagement>
</p:properties>
</file>

<file path=customXml/itemProps1.xml><?xml version="1.0" encoding="utf-8"?>
<ds:datastoreItem xmlns:ds="http://schemas.openxmlformats.org/officeDocument/2006/customXml" ds:itemID="{3B7505F9-4C6A-4356-94AF-06B90631614F}"/>
</file>

<file path=customXml/itemProps2.xml><?xml version="1.0" encoding="utf-8"?>
<ds:datastoreItem xmlns:ds="http://schemas.openxmlformats.org/officeDocument/2006/customXml" ds:itemID="{A5DA2B1C-1542-4D15-A6D1-D63A3C594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motorlaivių federacija</cp:lastModifiedBy>
  <cp:revision/>
  <dcterms:created xsi:type="dcterms:W3CDTF">2020-10-14T13:15:23Z</dcterms:created>
  <dcterms:modified xsi:type="dcterms:W3CDTF">2021-03-08T09:40:13Z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0x0101009EEEDB836348404A80E4B1A14A4354AA00B2E328743B75AE4D910670B50E8490AD</vt:lpwstr>
  </property>
</Properties>
</file>