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<sst xmlns="http://schemas.openxmlformats.org/spreadsheetml/2006/main" count="30" uniqueCount="26">
  <si>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</si>
  <si>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__2020_______M.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</si>
  <si>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</si>
  <si>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</si>
  <si>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</si>
  <si>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</si>
  <si>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</si>
  <si>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</si>
  <si>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</si>
  <si>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</si>
  <si>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</si>
  <si>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</si>
  <si>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</si>
  <si>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</si>
  <si>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</si>
  <si>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</si>
  <si>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</si>
  <si>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NUORODA Į VARŽYBŲ NUOSTATUS:     https://www.sportinezukle.lt/2020-metu-varzybu-nuostatai/ </t>
  </si>
  <si>
    <t>(atitinkamų aukšto meistriškumo sporto varžybų nuostatų kopija (arba pateikiama nuoroda į interneto svetainę, kurioje su šiais nuostatais galima būtų susipažinti)</t>
  </si>
  <si>
    <t>NUORODA Į VARŽYBŲ PROTOKOLUS:      https://www.sportinezukle.lt/lietuvos-cempionatu-rezultatai-ir-dalyviai/2020-metu-lietuvos-cempionatai/</t>
  </si>
  <si>
    <t xml:space="preserve">(kiti dokumentai, pareiškėjo nuomone, pagrindžiantys lentelėje nurodytus duomenis)  </t>
  </si>
  <si>
    <t>Pareiškėjo vardu:</t>
  </si>
  <si>
    <t>Lietuvos sportinės žūklės federacijos prezidentas</t>
  </si>
  <si>
    <t>Tomas Būdas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</si>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</sst>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15" zoomScaleNormal="100" workbookViewId="0" xr3:uid="{AEA406A1-0E4B-5B11-9CD5-51D6E497D94C}">
      <selection activeCell="K20" sqref="K20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4</v>
      </c>
      <c r="E14" s="12"/>
      <c r="F14" s="11">
        <v>342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>
      <c r="A15" s="15" t="s">
        <v>10</v>
      </c>
      <c r="B15" s="15"/>
      <c r="C15" s="15"/>
      <c r="D15" s="11"/>
      <c r="E15" s="12"/>
      <c r="F15" s="11">
        <v>5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/>
      <c r="E16" s="12"/>
      <c r="F16" s="11">
        <v>17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4</v>
      </c>
      <c r="E17" s="14"/>
      <c r="F17" s="13">
        <f>SUM(F14:G16)</f>
        <v>364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368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 t="s">
        <v>22</v>
      </c>
      <c r="D30" s="2"/>
      <c r="E30" s="2"/>
      <c r="F30" s="2"/>
      <c r="G30" s="2"/>
      <c r="H30" s="2"/>
      <c r="I30" s="2"/>
      <c r="J30" s="2"/>
      <c r="K30" s="2"/>
      <c r="L30" s="2" t="s">
        <v>23</v>
      </c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B7FE69E9D39F83459C7C1CBAC8B8275D" ma:contentTypeVersion="" ma:contentTypeDescription="" ma:contentTypeScope="" ma:versionID="201dba2f5bc3f774657f0f2e6d4fa7ed">
  <xsd:schema xmlns:xsd="http://www.w3.org/2001/XMLSchema" xmlns:xs="http://www.w3.org/2001/XMLSchema" xmlns:p="http://schemas.microsoft.com/office/2006/metadata/properties" xmlns:ns1="http://schemas.microsoft.com/sharepoint/v3" xmlns:ns2="6C3EFBD7-35C2-4FF6-8720-CE47D50B5882" targetNamespace="http://schemas.microsoft.com/office/2006/metadata/properties" ma:root="true" ma:fieldsID="59c5c525a4f1615959aab0f3934cff28" ns1:_="" ns2:_="">
    <xsd:import namespace="http://schemas.microsoft.com/sharepoint/v3"/>
    <xsd:import namespace="6C3EFBD7-35C2-4FF6-8720-CE47D50B5882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EFBD7-35C2-4FF6-8720-CE47D50B5882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xd_ProgID xmlns="http://schemas.microsoft.com/sharepoint/v3" xsi:nil="true"/>
    <needDetail xmlns="6C3EFBD7-35C2-4FF6-8720-CE47D50B5882" xsi:nil="true"/>
    <Comments xmlns="6C3EFBD7-35C2-4FF6-8720-CE47D50B5882" xsi:nil="true"/>
    <alreadyChecked xmlns="6C3EFBD7-35C2-4FF6-8720-CE47D50B5882" xsi:nil="true"/>
  </documentManagement>
</p:properties>
</file>

<file path=customXml/itemProps1.xml><?xml version="1.0" encoding="utf-8"?>
<ds:datastoreItem xmlns:ds="http://schemas.openxmlformats.org/officeDocument/2006/customXml" ds:itemID="{F24AD18F-CB99-4FFD-9E21-750EA6A9A31B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sportinės žūklės federacija</cp:lastModifiedBy>
  <cp:revision/>
  <dcterms:created xsi:type="dcterms:W3CDTF">2020-10-14T13:15:23Z</dcterms:created>
  <dcterms:modified xsi:type="dcterms:W3CDTF">2021-03-08T13:39:37Z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0x0101009EEEDB836348404A80E4B1A14A4354AA00B7FE69E9D39F83459C7C1CBAC8B8275D</vt:lpwstr>
  </property>
</Properties>
</file>